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nstplan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12B57"/>
      </patternFill>
    </fill>
  </fills>
  <borders count="2">
    <border>
      <left/>
      <right/>
      <top/>
      <bottom/>
      <diagonal/>
    </border>
    <border>
      <left style="thin">
        <color rgb="FFC3CDE6"/>
      </left>
      <right style="thin">
        <color rgb="FFC3CDE6"/>
      </right>
      <top style="thin">
        <color rgb="FFC3CDE6"/>
      </top>
      <bottom style="thin">
        <color rgb="FFC3CD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>
      <alignment vertical="center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22" customWidth="1"/>
    <col min="2" max="2" width="14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12" customWidth="1"/>
    <col min="11" max="11" width="13" customWidth="1"/>
    <col min="12" max="12" width="10" customWidth="1"/>
  </cols>
  <sheetData>
    <row r="1">
      <c r="A1" s="1" t="inlineStr">
        <is>
          <t xml:space="preserve">Dienstplan – Woche vom ________ bis ________   Betrieb: ____________________   Schichtkürzel: F = Früh 06–14 · T = Tag 09–17 · S = Spät 14–22 · N = Nacht 22–06 · U = Urlaub · W = Wunschfrei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 t="inlineStr">
        <is>
          <t xml:space="preserve">Mitarbeiter/in</t>
        </is>
      </c>
      <c r="B2" s="1" t="inlineStr">
        <is>
          <t xml:space="preserve">Bereich</t>
        </is>
      </c>
      <c r="C2" s="1" t="inlineStr">
        <is>
          <t xml:space="preserve">Mo __.__.</t>
        </is>
      </c>
      <c r="D2" s="1" t="inlineStr">
        <is>
          <t xml:space="preserve">Di __.__.</t>
        </is>
      </c>
      <c r="E2" s="1" t="inlineStr">
        <is>
          <t xml:space="preserve">Mi __.__.</t>
        </is>
      </c>
      <c r="F2" s="1" t="inlineStr">
        <is>
          <t xml:space="preserve">Do __.__.</t>
        </is>
      </c>
      <c r="G2" s="1" t="inlineStr">
        <is>
          <t xml:space="preserve">Fr __.__.</t>
        </is>
      </c>
      <c r="H2" s="1" t="inlineStr">
        <is>
          <t xml:space="preserve">Sa __.__.</t>
        </is>
      </c>
      <c r="I2" s="1" t="inlineStr">
        <is>
          <t xml:space="preserve">So __.__.</t>
        </is>
      </c>
      <c r="J2" s="1" t="inlineStr">
        <is>
          <t xml:space="preserve">Stunden gesamt</t>
        </is>
      </c>
      <c r="K2" s="1" t="inlineStr">
        <is>
          <t xml:space="preserve">Vertragsstunden</t>
        </is>
      </c>
      <c r="L2" s="1" t="inlineStr">
        <is>
          <t xml:space="preserve">Differenz</t>
        </is>
      </c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f>IF(OR(J3="",K3=""),"",J3-K3)</f>
      </c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f>IF(OR(J4="",K4=""),"",J4-K4)</f>
      </c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f>IF(OR(J5="",K5=""),"",J5-K5)</f>
      </c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f>IF(OR(J6="",K6=""),"",J6-K6)</f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f>IF(OR(J7="",K7=""),"",J7-K7)</f>
      </c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f>IF(OR(J8="",K8=""),"",J8-K8)</f>
      </c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>
        <f>IF(OR(J9="",K9=""),"",J9-K9)</f>
      </c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>
        <f>IF(OR(J10="",K10=""),"",J10-K10)</f>
      </c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>
        <f>IF(OR(J11="",K11=""),"",J11-K11)</f>
      </c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>
        <f>IF(OR(J12="",K12=""),"",J12-K12)</f>
      </c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f>IF(OR(J13="",K13=""),"",J13-K13)</f>
      </c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>
        <f>IF(OR(J14="",K14=""),"",J14-K14)</f>
      </c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>
        <f>IF(OR(J15="",K15=""),"",J15-K15)</f>
      </c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>
        <f>IF(OR(J16="",K16=""),"",J16-K16)</f>
      </c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>
        <f>IF(OR(J17="",K17=""),"",J17-K17)</f>
      </c>
    </row>
    <row r="18">
      <c r="A18" s="2" t="inlineStr">
        <is>
          <t xml:space="preserve">Besetzung Früh (Soll / Ist)</t>
        </is>
      </c>
      <c r="B18" s="2"/>
      <c r="C18" s="2" t="inlineStr">
        <is>
          <t xml:space="preserve">/</t>
        </is>
      </c>
      <c r="D18" s="2" t="inlineStr">
        <is>
          <t xml:space="preserve">/</t>
        </is>
      </c>
      <c r="E18" s="2" t="inlineStr">
        <is>
          <t xml:space="preserve">/</t>
        </is>
      </c>
      <c r="F18" s="2" t="inlineStr">
        <is>
          <t xml:space="preserve">/</t>
        </is>
      </c>
      <c r="G18" s="2" t="inlineStr">
        <is>
          <t xml:space="preserve">/</t>
        </is>
      </c>
      <c r="H18" s="2" t="inlineStr">
        <is>
          <t xml:space="preserve">/</t>
        </is>
      </c>
      <c r="I18" s="2" t="inlineStr">
        <is>
          <t xml:space="preserve">/</t>
        </is>
      </c>
      <c r="J18" s="2"/>
      <c r="K18" s="2"/>
      <c r="L18" s="2"/>
    </row>
    <row r="19">
      <c r="A19" s="2" t="inlineStr">
        <is>
          <t xml:space="preserve">Besetzung Spät (Soll / Ist)</t>
        </is>
      </c>
      <c r="B19" s="2"/>
      <c r="C19" s="2" t="inlineStr">
        <is>
          <t xml:space="preserve">/</t>
        </is>
      </c>
      <c r="D19" s="2" t="inlineStr">
        <is>
          <t xml:space="preserve">/</t>
        </is>
      </c>
      <c r="E19" s="2" t="inlineStr">
        <is>
          <t xml:space="preserve">/</t>
        </is>
      </c>
      <c r="F19" s="2" t="inlineStr">
        <is>
          <t xml:space="preserve">/</t>
        </is>
      </c>
      <c r="G19" s="2" t="inlineStr">
        <is>
          <t xml:space="preserve">/</t>
        </is>
      </c>
      <c r="H19" s="2" t="inlineStr">
        <is>
          <t xml:space="preserve">/</t>
        </is>
      </c>
      <c r="I19" s="2" t="inlineStr">
        <is>
          <t xml:space="preserve">/</t>
        </is>
      </c>
      <c r="J19" s="2"/>
      <c r="K19" s="2"/>
      <c r="L19" s="2"/>
    </row>
    <row r="20">
      <c r="A20" s="2" t="inlineStr">
        <is>
          <t xml:space="preserve">Prüfliste: 11 h Ruhezeit zwischen Diensten · 36 h Wochenruhe · max. 10 h/Tag · 2 Wochen im Voraus veröffentlicht (AT: § 19c AZG, CH: ArGV 1 Art. 69)</t>
        </is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planunu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planunu</dc:creator>
  <dcterms:created xsi:type="dcterms:W3CDTF">2026-10-28T14:02:52Z</dcterms:created>
  <dcterms:modified xsi:type="dcterms:W3CDTF">2026-10-28T14:02:52Z</dcterms:modified>
</cp:coreProperties>
</file>